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96FB3E6C-B72C-4B55-807B-7EA95A0218F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<sst xmlns="http://schemas.openxmlformats.org/spreadsheetml/2006/main" count="57" uniqueCount="54">
  <si>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</si>
  <si>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</si>
  <si>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</si>
  <si>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</si>
  <si>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</si>
  <si>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</si>
  <si>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</si>
  <si>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</si>
  <si>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</si>
  <si>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</si>
  <si>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</si>
  <si>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</si>
  <si>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</si>
  <si>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</si>
  <si>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</si>
  <si>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</si>
  <si>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</si>
  <si>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</si>
  <si>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</si>
  <si>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</si>
  <si>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</si>
  <si>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</si>
  <si>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</si>
  <si>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</si>
  <si>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</si>
  <si>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</si>
  <si>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</si>
  <si>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</si>
  <si>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</si>
  <si>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</si>
  <si>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</si>
  <si>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</si>
  <si>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</si>
  <si>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</si>
  <si>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</si>
  <si>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</si>
  <si>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</si>
  <si>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</si>
  <si>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</si>
  <si>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</si>
  <si>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</si>
  <si>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</si>
  <si>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</si>
  <si>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</si>
  <si>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</si>
  <si>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</si>
  <si>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</si>
  <si>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</si>
  <si>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</si>
  <si>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</si>
  <si>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</si>
  <si>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Слойка с джемом</t>
  </si>
  <si>
    <t>Каша молочная рисовая с маслом сливочным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</si>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</sst>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F11" sqref="F11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45938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52</v>
      </c>
      <c r="E4" s="16" t="s">
        <v>40</v>
      </c>
      <c r="F4" s="10">
        <v>28.68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20.04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51</v>
      </c>
      <c r="E7" s="17">
        <v>50</v>
      </c>
      <c r="F7" s="4">
        <v>15</v>
      </c>
      <c r="G7" s="4">
        <v>93.5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 t="s">
        <v>53</v>
      </c>
      <c r="E9" s="18">
        <v>110</v>
      </c>
      <c r="F9" s="7">
        <v>23.76</v>
      </c>
      <c r="G9" s="7">
        <v>47</v>
      </c>
      <c r="H9" s="7">
        <v>2</v>
      </c>
      <c r="I9" s="7">
        <v>2</v>
      </c>
      <c r="J9" s="22">
        <v>11.8</v>
      </c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8.98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27.96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92.15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5.86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45</v>
      </c>
      <c r="F15" s="4">
        <v>2.19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1383</v>
      </c>
      <c r="F18" s="27">
        <f>SUM(F4:F16)</f>
        <v>245.00000000000003</v>
      </c>
      <c r="G18" s="27">
        <f>SUM(G4:G16)</f>
        <v>1410</v>
      </c>
      <c r="H18" s="27">
        <f>SUM(H4:H16)</f>
        <v>48.2</v>
      </c>
      <c r="I18" s="27">
        <f>SUM(I4:I16)</f>
        <v>49.4</v>
      </c>
      <c r="J18" s="27">
        <f>SUM(J4:J16)</f>
        <v>212.79999999999998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HYDUrigo5wDOVPTJfOMQeMtUC7bVqbBtt8KldMQN6U0=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ycgLzghOkfYgfCjXMcJ2inRsKG0/aAlPd3TCNVWxo20=</DigestValue>
    </Reference>
  </SignedInfo>
  <SignatureValue>23enwOVCqho/Ec+tigbXhT92cU3hMj7Zb8mwcw4nefYlTzotH+9IzOVFhptXj4LW
2DO9XHjMClfVoeHbeANOkg==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U+uYIRCI5ffDf0BY3Ju7BBYwfmI=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uoctLFboIGSLezIvLVgXUven3Co=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jVnKSUGReHCZKE0Kt7POzLXCCsk=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NbXWV66SLh6qO5KQ6PU5y2p4QHE=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2025-10-06T11:48:59Z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2025-10-06T11:48:59Z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2025-10-06T11:48:53Z</dcterms:modified>
</cp:coreProperties>
</file>