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08D747B-A5D5-4F70-8A21-1E790629E6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<sst xmlns="http://schemas.openxmlformats.org/spreadsheetml/2006/main" count="56" uniqueCount="53">
  <si>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</si>
  <si>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</si>
  <si>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</si>
  <si>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</si>
  <si>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</si>
  <si>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</si>
  <si>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</si>
  <si>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</si>
  <si>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</si>
  <si>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</si>
  <si>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</si>
  <si>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</si>
  <si>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</si>
  <si>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</si>
  <si>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</si>
  <si>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</si>
  <si>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</si>
  <si>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</si>
  <si>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</si>
  <si>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</si>
  <si>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</si>
  <si>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</si>
  <si>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</si>
  <si>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</si>
  <si>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</si>
  <si>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</si>
  <si>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</si>
  <si>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</si>
  <si>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</si>
  <si>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</si>
  <si>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</si>
  <si>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</si>
  <si>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</si>
  <si>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</si>
  <si>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</si>
  <si>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</si>
  <si>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</si>
  <si>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</si>
  <si>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</si>
  <si>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</si>
  <si>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</si>
  <si>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</si>
  <si>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</si>
  <si>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</si>
  <si>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</si>
  <si>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</si>
  <si>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</si>
  <si>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</si>
  <si>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</si>
  <si>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</si>
  <si>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</si>
  <si>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Слойка с джемом</t>
  </si>
  <si>
    <t>Каша молочная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</si>
</sst>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J1" sqref="J1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45756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52</v>
      </c>
      <c r="E4" s="16" t="s">
        <v>40</v>
      </c>
      <c r="F4" s="10">
        <v>25.44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18.63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51</v>
      </c>
      <c r="E7" s="17">
        <v>75</v>
      </c>
      <c r="F7" s="4">
        <v>18</v>
      </c>
      <c r="G7" s="4">
        <v>140.5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/>
      <c r="E9" s="18"/>
      <c r="F9" s="7"/>
      <c r="G9" s="7"/>
      <c r="H9" s="7"/>
      <c r="I9" s="7"/>
      <c r="J9" s="22"/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8.41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25.71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115.62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6.03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30</v>
      </c>
      <c r="F15" s="4">
        <v>1.88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1393</v>
      </c>
      <c r="F18" s="27">
        <f>SUM(F4:F16)</f>
        <v>240.1</v>
      </c>
      <c r="G18" s="27">
        <f>SUM(G4:G16)</f>
        <v>1410</v>
      </c>
      <c r="H18" s="27">
        <f>SUM(H4:H16)</f>
        <v>46.2</v>
      </c>
      <c r="I18" s="27">
        <f>SUM(I4:I16)</f>
        <v>47.4</v>
      </c>
      <c r="J18" s="27">
        <f>SUM(J4:J16)</f>
        <v>201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vYzg3f0HWudJOmt2GF4hpGI4Yfk87wKTKAOuRZ4BjZI=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EVEv0bUSEv9DGyjFzoCCY0DXzY+nKb4MKMdysd5kbQQ=</DigestValue>
    </Reference>
  </SignedInfo>
  <SignatureValue>76tsFPfdwGuwjH15Rdv8sSeTk5QbgdxVL/NieoC8r9NScu1ihbzDPYBiKkVQGfZM
EyU6KrHKvg2rT7limLDyeA==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VF7jFbR9dTWn0Vbwn2eTqOrtX98=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ekASPx5t6DHa0YP6OuHmm1eriy0=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Iun4H9v/EaihcG/yrXA13d/qDXk=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sLAt9qvvj569HOIKJKqMpn1wVQg=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2025-04-07T16:13:44Z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2025-04-07T16:13:44Z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2025-04-07T16:13:39Z</dcterms:modified>
</cp:coreProperties>
</file>